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3\31.07.2023\"/>
    </mc:Choice>
  </mc:AlternateContent>
  <bookViews>
    <workbookView xWindow="0" yWindow="0" windowWidth="17085" windowHeight="726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<sst xmlns="http://schemas.openxmlformats.org/spreadsheetml/2006/main" count="67" uniqueCount="25">
  <si>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</si>
  <si>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</si>
  <si>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</si>
  <si>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</si>
  <si>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</si>
  <si>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</si>
  <si>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</si>
  <si>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</si>
  <si>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</si>
  <si>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</si>
  <si>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</si>
  <si>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</si>
  <si>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</si>
  <si>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</si>
  <si>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</si>
  <si>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</si>
  <si>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</si>
  <si>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</si>
  <si>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</si>
  <si>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</si>
  <si>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</si>
  <si>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</si>
  <si>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</si>
  <si>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July 2023</t>
  </si>
  <si>
    <t>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</si>
</sst>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7" t="s">
        <v>23</v>
      </c>
      <c r="B2" s="47"/>
      <c r="C2" s="47"/>
      <c r="D2" s="47"/>
      <c r="E2" s="47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8">
        <v>7852.6</v>
      </c>
      <c r="E5" s="48">
        <v>7355.6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8">
        <v>9432.4</v>
      </c>
      <c r="E6" s="48">
        <v>8328.4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8">
        <v>-1579.8</v>
      </c>
      <c r="E7" s="48">
        <v>-972.8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8">
        <v>1579.8</v>
      </c>
      <c r="E8" s="48">
        <v>972.8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9">
        <v>1223.4000000000001</v>
      </c>
      <c r="E9" s="49">
        <v>1057.5999999999999</v>
      </c>
      <c r="P9" s="9"/>
    </row>
    <row r="10" spans="1:20" ht="12" customHeight="1" x14ac:dyDescent="0.2">
      <c r="A10" s="22" t="s">
        <v>5</v>
      </c>
      <c r="B10" s="23" t="s">
        <v>19</v>
      </c>
      <c r="C10" s="19" t="s">
        <v>24</v>
      </c>
      <c r="D10" s="48">
        <v>1037.9000000000001</v>
      </c>
      <c r="E10" s="48">
        <v>1155.4000000000001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8">
        <v>185.5</v>
      </c>
      <c r="E11" s="48">
        <v>-97.8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8">
        <v>356.4</v>
      </c>
      <c r="E12" s="48">
        <v>-84.8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101171.42242374481</v>
      </c>
      <c r="E14" s="7">
        <f>E15+E18</f>
        <v>99937.232731216878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38602.500399999997</v>
      </c>
      <c r="E15" s="25">
        <f>E16+E17</f>
        <v>36812.355293319997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14590.267499999998</v>
      </c>
      <c r="E16" s="6">
        <v>14580.367399999999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24012.232899999999</v>
      </c>
      <c r="E17" s="6">
        <v>22231.987893319998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62568.922023744817</v>
      </c>
      <c r="E18" s="25">
        <f>E19+E20</f>
        <v>63124.877437896874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54685.289207001202</v>
      </c>
      <c r="E19" s="30">
        <v>53855.376949364269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7883.6328167436159</v>
      </c>
      <c r="E20" s="6">
        <v>9269.5004885326034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1738.0051529749999</v>
      </c>
      <c r="E21" s="13">
        <f>E22+E23</f>
        <v>1749.1682505900001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1738.0051529749999</v>
      </c>
      <c r="E22" s="6">
        <v>1749.1682505900001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2023-08-25T12:01:40Z</cp:lastPrinted>
  <dcterms:created xsi:type="dcterms:W3CDTF">1996-10-14T23:33:28Z</dcterms:created>
  <dcterms:modified xsi:type="dcterms:W3CDTF">2023-08-25T12:18:39Z</dcterms:modified>
</cp:coreProperties>
</file>