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3\28.02.2023\"/>
    </mc:Choice>
  </mc:AlternateContent>
  <bookViews>
    <workbookView xWindow="0" yWindow="0" windowWidth="28800" windowHeight="1230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<sst xmlns="http://schemas.openxmlformats.org/spreadsheetml/2006/main" count="67" uniqueCount="25">
  <si>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</si>
  <si>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</si>
  <si>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</si>
  <si>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</si>
  <si>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</si>
  <si>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</si>
  <si>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</si>
  <si>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</si>
  <si>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</si>
  <si>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</si>
  <si>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</si>
  <si>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</si>
  <si>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</si>
  <si>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</si>
  <si>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</si>
  <si>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</si>
  <si>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</si>
  <si>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</si>
  <si>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</si>
  <si>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</si>
  <si>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</si>
  <si>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</si>
  <si>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</si>
  <si>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February 2023</t>
  </si>
  <si>
    <t>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</si>
</sst>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0" fontId="6" fillId="0" borderId="1" xfId="0" applyFont="1" applyBorder="1" applyAlignment="1">
      <alignment horizontal="center"/>
    </xf>
    <xf numFmtId="164" fontId="4" fillId="2" borderId="1" xfId="0" applyNumberFormat="1" applyFont="1" applyFill="1" applyBorder="1"/>
    <xf numFmtId="164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H35" sqref="H35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7" t="s">
        <v>23</v>
      </c>
      <c r="B2" s="47"/>
      <c r="C2" s="47"/>
      <c r="D2" s="47"/>
      <c r="E2" s="47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8">
        <v>6326.1</v>
      </c>
      <c r="E5" s="48">
        <v>6686.8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8">
        <v>8462.4</v>
      </c>
      <c r="E6" s="48">
        <v>7145.4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8">
        <v>-2136.3000000000002</v>
      </c>
      <c r="E7" s="48">
        <v>-458.6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8">
        <v>2136.3000000000002</v>
      </c>
      <c r="E8" s="48">
        <v>458.6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9">
        <v>2240.6999999999998</v>
      </c>
      <c r="E9" s="49">
        <v>-2673.6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24</v>
      </c>
      <c r="D10" s="48">
        <v>2209</v>
      </c>
      <c r="E10" s="48">
        <v>-2689.2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8">
        <v>31.7</v>
      </c>
      <c r="E11" s="48">
        <v>15.6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8">
        <v>-104.4</v>
      </c>
      <c r="E12" s="48">
        <v>3132.2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96996.284944968647</v>
      </c>
      <c r="E14" s="7">
        <f>E15+E18</f>
        <v>98278.211027296697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35086.691807199997</v>
      </c>
      <c r="E15" s="25">
        <f>E16+E17</f>
        <v>35081.386100000003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40">
        <v>13384.364499999996</v>
      </c>
      <c r="E16" s="6">
        <v>13550.764300000003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40">
        <v>21702.327307200001</v>
      </c>
      <c r="E17" s="6">
        <v>21530.621800000001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61909.59313776865</v>
      </c>
      <c r="E18" s="25">
        <f>E19+E20</f>
        <v>63196.824927296693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56706.107807984947</v>
      </c>
      <c r="E19" s="30">
        <v>57894.837473559746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5203.4853297837053</v>
      </c>
      <c r="E20" s="6">
        <v>5301.9874537369469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1790.2777219049999</v>
      </c>
      <c r="E21" s="13">
        <f>E22+E23</f>
        <v>1815.3319210949999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41">
        <v>1790.2777219049999</v>
      </c>
      <c r="E22" s="6">
        <v>1815.3319210949999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2"/>
      <c r="B28" s="43"/>
      <c r="C28" s="44"/>
      <c r="D28" s="45"/>
      <c r="E28" s="46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2023-03-24T13:28:36Z</cp:lastPrinted>
  <dcterms:created xsi:type="dcterms:W3CDTF">1996-10-14T23:33:28Z</dcterms:created>
  <dcterms:modified xsi:type="dcterms:W3CDTF">2023-03-24T13:28:57Z</dcterms:modified>
</cp:coreProperties>
</file>