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SDDS\2021\30.09.2021\"/>
    </mc:Choice>
  </mc:AlternateContent>
  <bookViews>
    <workbookView xWindow="0" yWindow="0" windowWidth="28800" windowHeight="1170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<sst xmlns="http://schemas.openxmlformats.org/spreadsheetml/2006/main" count="67" uniqueCount="25">
  <si>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</si>
  <si>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</si>
  <si>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</si>
  <si>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</si>
  <si>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</si>
  <si>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</si>
  <si>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</si>
  <si>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</si>
  <si>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</si>
  <si>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</si>
  <si>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</si>
  <si>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</si>
  <si>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</si>
  <si>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</si>
  <si>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</si>
  <si>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</si>
  <si>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</si>
  <si>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</si>
  <si>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</si>
  <si>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</si>
  <si>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</si>
  <si>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</si>
  <si>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</si>
  <si>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Septembrie 2021</t>
  </si>
  <si>
    <t>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</si>
</sst>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B38" sqref="B38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6540.6</v>
      </c>
      <c r="E5" s="47">
        <v>5567.5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5877.5</v>
      </c>
      <c r="E6" s="47">
        <v>5058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663.1</v>
      </c>
      <c r="E7" s="47">
        <v>509.5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-663.1</v>
      </c>
      <c r="E8" s="47">
        <v>-509.5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-366.5</v>
      </c>
      <c r="E9" s="48">
        <v>-319.39999999999998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-428.5</v>
      </c>
      <c r="E10" s="47">
        <v>-302.60000000000002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62</v>
      </c>
      <c r="E11" s="47">
        <v>-16.8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-296.60000000000002</v>
      </c>
      <c r="E12" s="47">
        <v>-190.1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72394.702029299748</v>
      </c>
      <c r="E14" s="7">
        <f>E15+E18</f>
        <v>73478.02591216765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32857.443800000001</v>
      </c>
      <c r="E15" s="25">
        <f>E16+E17</f>
        <v>33317.776100000003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14523.106299999999</v>
      </c>
      <c r="E16" s="6">
        <v>14509.5854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18334.337500000001</v>
      </c>
      <c r="E17" s="6">
        <v>18808.190700000003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39537.258229299739</v>
      </c>
      <c r="E18" s="25">
        <f>E19+E20</f>
        <v>40160.24981216764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37438.976283668737</v>
      </c>
      <c r="E19" s="30">
        <v>38011.445175386965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2098.281945631004</v>
      </c>
      <c r="E20" s="6">
        <v>2148.8046367806764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1672.415934135</v>
      </c>
      <c r="E21" s="13">
        <f>E22+E23</f>
        <v>1615.96521164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1672.415934135</v>
      </c>
      <c r="E22" s="6">
        <v>1615.96521164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2021-10-29T06:19:46Z</cp:lastPrinted>
  <dcterms:created xsi:type="dcterms:W3CDTF">1996-10-14T23:33:28Z</dcterms:created>
  <dcterms:modified xsi:type="dcterms:W3CDTF">2021-10-29T06:19:46Z</dcterms:modified>
</cp:coreProperties>
</file>