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31.03.2020\"/>
    </mc:Choice>
  </mc:AlternateContent>
  <bookViews>
    <workbookView xWindow="0" yWindow="0" windowWidth="23040" windowHeight="906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8" i="1"/>
  <c r="E15" i="1"/>
  <c r="E14" i="1" l="1"/>
  <c r="D21" i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<sst xmlns="http://schemas.openxmlformats.org/spreadsheetml/2006/main" count="67" uniqueCount="25">
  <si>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</si>
  <si>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</si>
  <si>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</si>
  <si>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</si>
  <si>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</si>
  <si>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</si>
  <si>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</si>
  <si>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</si>
  <si>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</si>
  <si>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</si>
  <si>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</si>
  <si>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</si>
  <si>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</si>
  <si>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</si>
  <si>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</si>
  <si>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</si>
  <si>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</si>
  <si>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</si>
  <si>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</si>
  <si>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</si>
  <si>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</si>
  <si>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</si>
  <si>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</si>
  <si>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March 2020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</si>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</sst>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/>
    <xf numFmtId="165" fontId="0" fillId="0" borderId="0" xfId="2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3" t="s">
        <v>23</v>
      </c>
      <c r="B2" s="43"/>
      <c r="C2" s="43"/>
      <c r="D2" s="43"/>
      <c r="E2" s="43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5">
        <v>5152.5</v>
      </c>
      <c r="E5" s="5">
        <v>4554.8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5090.2</v>
      </c>
      <c r="E6" s="5">
        <v>5088.7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62.3</v>
      </c>
      <c r="E7" s="5">
        <v>-533.9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-62.3</v>
      </c>
      <c r="E8" s="5">
        <v>533.9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-178.6</v>
      </c>
      <c r="E9" s="6">
        <v>990.4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-100.4</v>
      </c>
      <c r="E10" s="5">
        <v>925.1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4">
        <v>-78.2</v>
      </c>
      <c r="E11" s="44">
        <v>65.3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116.3</v>
      </c>
      <c r="E12" s="5">
        <v>-456.5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54125.067227457919</v>
      </c>
      <c r="E14" s="8">
        <f>E15+E18</f>
        <v>53099.823652259402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23855.309474920003</v>
      </c>
      <c r="E15" s="27">
        <f>E16+E17</f>
        <v>23764.79090339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15167.646800000002</v>
      </c>
      <c r="E16" s="7">
        <v>15864.0465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8687.6626749200004</v>
      </c>
      <c r="E17" s="7">
        <v>7900.7444033899992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30269.757752537917</v>
      </c>
      <c r="E18" s="27">
        <f>E19+E20</f>
        <v>29335.032748869402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27956.204625368238</v>
      </c>
      <c r="E19" s="32">
        <v>27265.373791302591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2313.5531271696782</v>
      </c>
      <c r="E20" s="7">
        <v>2069.6589575668113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1000.702584415</v>
      </c>
      <c r="E21" s="14">
        <f>E22+E23</f>
        <v>979.85586755999998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1000.702584415</v>
      </c>
      <c r="E22" s="7">
        <v>979.85586755999998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13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8"/>
      <c r="B28" s="39"/>
      <c r="C28" s="40"/>
      <c r="D28" s="41"/>
      <c r="E28" s="41"/>
    </row>
    <row r="29" spans="1:12" x14ac:dyDescent="0.2">
      <c r="A29" s="11"/>
      <c r="C29" s="11"/>
      <c r="D29" s="42"/>
      <c r="E29" s="42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7"/>
    </row>
    <row r="34" spans="2:8" x14ac:dyDescent="0.2">
      <c r="C34" s="33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2020-04-24T11:24:27Z</cp:lastPrinted>
  <dcterms:created xsi:type="dcterms:W3CDTF">1996-10-14T23:33:28Z</dcterms:created>
  <dcterms:modified xsi:type="dcterms:W3CDTF">2020-04-24T11:40:03Z</dcterms:modified>
</cp:coreProperties>
</file>