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2019\30.06.19\SDDS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 s="1"/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<sst xmlns="http://schemas.openxmlformats.org/spreadsheetml/2006/main" count="67" uniqueCount="25">
  <si>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</si>
  <si>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</si>
  <si>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</si>
  <si>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</si>
  <si>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</si>
  <si>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</si>
  <si>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</si>
  <si>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</si>
  <si>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</si>
  <si>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</si>
  <si>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</si>
  <si>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</si>
  <si>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</si>
  <si>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</si>
  <si>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</si>
  <si>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</si>
  <si>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</si>
  <si>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</si>
  <si>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</si>
  <si>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</si>
  <si>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</si>
  <si>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</si>
  <si>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</si>
  <si>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June 2019</t>
  </si>
  <si>
    <t>June/2019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</si>
</sst>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4" t="s">
        <v>23</v>
      </c>
      <c r="B2" s="44"/>
      <c r="C2" s="44"/>
      <c r="D2" s="44"/>
      <c r="E2" s="44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5">
        <v>4962.5</v>
      </c>
      <c r="E5" s="42">
        <v>4467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5">
        <v>5302.7</v>
      </c>
      <c r="E6" s="5">
        <v>4840.3999999999996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5">
        <v>-340.2</v>
      </c>
      <c r="E7" s="5">
        <v>-373.4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5">
        <v>340.2</v>
      </c>
      <c r="E8" s="5">
        <v>373.4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6">
        <v>319.39999999999998</v>
      </c>
      <c r="E9" s="6">
        <v>280.2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5">
        <v>289.5</v>
      </c>
      <c r="E10" s="5">
        <v>286.60000000000002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43">
        <v>29.9</v>
      </c>
      <c r="E11" s="5">
        <v>-6.4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5">
        <v>20.8</v>
      </c>
      <c r="E12" s="5">
        <v>93.2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54380.892902882522</v>
      </c>
      <c r="E14" s="8">
        <f>E15+E18</f>
        <v>53959.751876881579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23430.06766457</v>
      </c>
      <c r="E15" s="27">
        <f>E16+E17</f>
        <v>23387.525080290001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16293.0442</v>
      </c>
      <c r="E16" s="7">
        <v>16323.734400000001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7137.0234645700002</v>
      </c>
      <c r="E17" s="7">
        <v>7063.7906802899997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30950.825238312522</v>
      </c>
      <c r="E18" s="27">
        <f>E19+E20</f>
        <v>30572.226796591574</v>
      </c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28553.109607758011</v>
      </c>
      <c r="E19" s="32">
        <v>28268.18926151983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2397.7156305545113</v>
      </c>
      <c r="E20" s="7">
        <v>2304.0375350717454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627.44105904999992</v>
      </c>
      <c r="E21" s="14">
        <f>E22+E23</f>
        <v>559.44765932000007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627.44105904999992</v>
      </c>
      <c r="E22" s="7">
        <v>559.44765932000007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5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7"/>
      <c r="B28" s="38"/>
      <c r="C28" s="39"/>
      <c r="D28" s="40"/>
      <c r="E28" s="41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</row>
    <row r="32" spans="1:12" x14ac:dyDescent="0.2">
      <c r="D32" s="33"/>
      <c r="E32" s="33"/>
    </row>
    <row r="33" spans="2:8" x14ac:dyDescent="0.2">
      <c r="C33" s="11"/>
      <c r="D33" s="33"/>
    </row>
    <row r="34" spans="2:8" x14ac:dyDescent="0.2">
      <c r="C34" s="33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2019-07-24T10:38:31Z</cp:lastPrinted>
  <dcterms:created xsi:type="dcterms:W3CDTF">1996-10-14T23:33:28Z</dcterms:created>
  <dcterms:modified xsi:type="dcterms:W3CDTF">2019-07-24T10:41:03Z</dcterms:modified>
</cp:coreProperties>
</file>