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19\30.04.19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/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<sst xmlns="http://schemas.openxmlformats.org/spreadsheetml/2006/main" count="67" uniqueCount="25">
  <si>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</si>
  <si>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</si>
  <si>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</si>
  <si>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</si>
  <si>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</si>
  <si>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</si>
  <si>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</si>
  <si>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</si>
  <si>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</si>
  <si>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</si>
  <si>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</si>
  <si>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</si>
  <si>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</si>
  <si>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</si>
  <si>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</si>
  <si>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</si>
  <si>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</si>
  <si>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</si>
  <si>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</si>
  <si>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</si>
  <si>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</si>
  <si>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</si>
  <si>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</si>
  <si>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April 2019</t>
  </si>
  <si>
    <t>April/2019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</si>
</sst>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164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1.85546875" style="1" customWidth="1"/>
    <col min="5" max="5" width="11.140625" style="1" customWidth="1"/>
    <col min="6" max="16384" width="9.140625" style="1"/>
  </cols>
  <sheetData>
    <row r="2" spans="1:20" x14ac:dyDescent="0.2">
      <c r="A2" s="37" t="s">
        <v>23</v>
      </c>
      <c r="B2" s="37"/>
      <c r="C2" s="37"/>
      <c r="D2" s="37"/>
      <c r="E2" s="37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5">
        <v>4611.2</v>
      </c>
      <c r="E5" s="5">
        <v>5373.7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5">
        <v>5819.1</v>
      </c>
      <c r="E6" s="5">
        <v>4923.3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5">
        <v>-1207.9000000000001</v>
      </c>
      <c r="E7" s="5">
        <v>450.4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5">
        <v>1207.9000000000001</v>
      </c>
      <c r="E8" s="5">
        <v>-450.4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6">
        <v>363.6</v>
      </c>
      <c r="E9" s="6">
        <v>-243.2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5">
        <v>330.2</v>
      </c>
      <c r="E10" s="5">
        <v>-249.5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43">
        <v>33.4</v>
      </c>
      <c r="E11" s="5">
        <v>6.3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5">
        <v>844.3</v>
      </c>
      <c r="E12" s="5">
        <v>-207.2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53316.639758348319</v>
      </c>
      <c r="E14" s="8">
        <f>E15+E18</f>
        <v>51848.627890867399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23305.690218790001</v>
      </c>
      <c r="E15" s="27">
        <f>E16+E17</f>
        <v>23457.708487240001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15918.816300000002</v>
      </c>
      <c r="E16" s="7">
        <v>15293.401200000002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7386.8739187899982</v>
      </c>
      <c r="E17" s="7">
        <v>8164.3072872399989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30010.949539558322</v>
      </c>
      <c r="E18" s="27">
        <f>E19+E20</f>
        <v>28390.919403627398</v>
      </c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27744.185063038105</v>
      </c>
      <c r="E19" s="32">
        <v>26218.02535733363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2266.7644765202167</v>
      </c>
      <c r="E20" s="7">
        <v>2172.8940462937662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508.39747583999997</v>
      </c>
      <c r="E21" s="14">
        <f>E22+E23</f>
        <v>443.53482989999998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508.39747583999997</v>
      </c>
      <c r="E22" s="7">
        <v>443.53482989999998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5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8"/>
      <c r="B28" s="39"/>
      <c r="C28" s="40"/>
      <c r="D28" s="41"/>
      <c r="E28" s="42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</row>
    <row r="32" spans="1:12" x14ac:dyDescent="0.2">
      <c r="D32" s="33"/>
      <c r="E32" s="33"/>
    </row>
    <row r="33" spans="2:8" x14ac:dyDescent="0.2">
      <c r="D33" s="33"/>
    </row>
    <row r="34" spans="2:8" x14ac:dyDescent="0.2">
      <c r="C34" s="11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2017-12-22T11:42:34Z</cp:lastPrinted>
  <dcterms:created xsi:type="dcterms:W3CDTF">1996-10-14T23:33:28Z</dcterms:created>
  <dcterms:modified xsi:type="dcterms:W3CDTF">2019-05-24T06:26:54Z</dcterms:modified>
</cp:coreProperties>
</file>